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LENA\"/>
    </mc:Choice>
  </mc:AlternateContent>
  <xr:revisionPtr revIDLastSave="0" documentId="13_ncr:1_{CE211EF0-CFB4-4BC1-AC16-52A83A847AF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2868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<sst xmlns="http://schemas.openxmlformats.org/spreadsheetml/2006/main" count="320" uniqueCount="191">
  <si>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</si>
  <si>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</si>
  <si>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</si>
  <si>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</si>
  <si>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</si>
  <si>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</si>
  <si>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</si>
  <si>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</si>
  <si>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</si>
  <si>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</si>
  <si>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</si>
  <si>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</si>
  <si>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</si>
  <si>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</si>
  <si>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</si>
  <si>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</si>
  <si>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</si>
  <si>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</si>
  <si>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</si>
  <si>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</si>
  <si>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</si>
  <si>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</si>
  <si>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</si>
  <si>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</si>
  <si>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</si>
  <si>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</si>
  <si>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</si>
  <si>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</si>
  <si>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</si>
  <si>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</si>
  <si>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</si>
  <si>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</si>
  <si>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</si>
  <si>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</si>
  <si>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</si>
  <si>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</si>
  <si>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</si>
  <si>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</si>
  <si>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</si>
  <si>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</si>
  <si>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</si>
  <si>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</si>
  <si>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</si>
  <si>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</si>
  <si>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</si>
  <si>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</si>
  <si>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</si>
  <si>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</si>
  <si>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</si>
  <si>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</si>
  <si>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</si>
  <si>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</si>
  <si>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</si>
  <si>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</si>
  <si>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</si>
  <si>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</si>
  <si>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</si>
  <si>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</si>
  <si>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</si>
  <si>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</si>
  <si>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</si>
  <si>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</si>
  <si>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</si>
  <si>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</si>
  <si>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</si>
  <si>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</si>
  <si>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</si>
  <si>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</si>
  <si>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</si>
  <si>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</si>
  <si>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</si>
  <si>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</si>
  <si>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</si>
  <si>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</si>
  <si>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</si>
  <si>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</si>
  <si>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</si>
  <si>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</si>
  <si>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</si>
  <si>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</si>
  <si>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</si>
  <si>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</si>
  <si>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</si>
  <si>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</si>
  <si>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</si>
  <si>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</si>
  <si>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</si>
  <si>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</si>
  <si>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</si>
  <si>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</si>
  <si>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</si>
  <si>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</si>
  <si>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</si>
  <si>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</si>
  <si>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</si>
  <si>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</si>
  <si>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</si>
  <si>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</si>
  <si>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</si>
  <si>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</si>
  <si>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</si>
  <si>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</si>
  <si>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</si>
  <si>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</si>
  <si>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</si>
  <si>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</si>
  <si>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</si>
  <si>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</si>
  <si>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</si>
  <si>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</si>
  <si>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</si>
  <si>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</si>
  <si>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</si>
  <si>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</si>
  <si>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</si>
  <si>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</si>
  <si>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</si>
  <si>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</si>
  <si>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</si>
  <si>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</si>
  <si>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</si>
  <si>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</si>
  <si>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</si>
  <si>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</si>
  <si>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</si>
  <si>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</si>
  <si>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</si>
  <si>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</si>
  <si>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</si>
  <si>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</si>
  <si>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</si>
  <si>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</si>
  <si>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</si>
  <si>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</si>
  <si>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</si>
  <si>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</si>
  <si>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</si>
  <si>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</si>
  <si>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</si>
  <si>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</si>
  <si>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</si>
  <si>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</si>
  <si>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</si>
  <si>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</si>
  <si>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</si>
  <si>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</si>
  <si>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</si>
  <si>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</si>
  <si>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</si>
  <si>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</si>
  <si>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</si>
  <si>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</si>
  <si>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</si>
  <si>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</si>
  <si>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</si>
  <si>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</si>
  <si>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</si>
  <si>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</si>
  <si>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</si>
  <si>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</si>
  <si>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</si>
  <si>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</si>
  <si>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</si>
  <si>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</si>
  <si>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</si>
  <si>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</si>
  <si>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</si>
  <si>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</si>
  <si>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</si>
  <si>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</si>
  <si>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</si>
  <si>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</si>
  <si>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</si>
  <si>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</si>
  <si>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</si>
  <si>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</si>
  <si>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</si>
  <si>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</si>
  <si>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</si>
  <si>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</si>
  <si>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</si>
  <si>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</si>
  <si>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</si>
  <si>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</si>
  <si>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"CONSORZIO PER LA BONIFICA DELLA VAL DI CHIANA ROMANA E VAL DI PAGLIA"</t>
  </si>
  <si>
    <t>"81002470524"</t>
  </si>
  <si>
    <t>CHIUSI</t>
  </si>
  <si>
    <t>TOSCANA</t>
  </si>
  <si>
    <t>53040</t>
  </si>
  <si>
    <t>n/a</t>
  </si>
  <si>
    <t>http://www.bonificachiana.it/amministrazione-trasparente/controlli%20e%20rilievi%20sull'amministrazione/organismi%20indipendenti%20di%20valutazione,%20nuclei%20di%20valutazione%20o%20altri%20organismi%20con%20funzioni%20analoghe/5708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</si>
</sst>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onificachiana.it/amministrazione-trasparente/controlli%20e%20rilievi%20sull'amministrazione/organismi%20indipendenti%20di%20valutazione,%20nuclei%20di%20valutazione%20o%20altri%20organismi%20con%20funzioni%20analoghe/5708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B1" zoomScaleNormal="100" workbookViewId="0">
      <selection activeCell="D2" sqref="D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36</v>
      </c>
      <c r="E1" s="4" t="s">
        <v>173</v>
      </c>
      <c r="F1" s="5" t="s">
        <v>186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5" t="s">
        <v>185</v>
      </c>
      <c r="C2" s="4" t="s">
        <v>10</v>
      </c>
      <c r="D2" s="33" t="s">
        <v>190</v>
      </c>
      <c r="E2" s="4" t="s">
        <v>174</v>
      </c>
      <c r="F2" s="8" t="s">
        <v>187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0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 t="s">
        <v>189</v>
      </c>
      <c r="I13" s="17" t="s">
        <v>189</v>
      </c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 t="s">
        <v>189</v>
      </c>
      <c r="I15" s="17" t="s">
        <v>189</v>
      </c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 t="s">
        <v>189</v>
      </c>
      <c r="I16" s="17" t="s">
        <v>189</v>
      </c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 t="s">
        <v>189</v>
      </c>
      <c r="I17" s="17" t="s">
        <v>189</v>
      </c>
      <c r="J17" s="17"/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 t="s">
        <v>189</v>
      </c>
      <c r="I18" s="17" t="s">
        <v>189</v>
      </c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 t="s">
        <v>189</v>
      </c>
      <c r="I19" s="17" t="s">
        <v>189</v>
      </c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 t="s">
        <v>189</v>
      </c>
      <c r="I20" s="17" t="s">
        <v>189</v>
      </c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 t="s">
        <v>189</v>
      </c>
      <c r="I21" s="17" t="s">
        <v>189</v>
      </c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 t="s">
        <v>189</v>
      </c>
      <c r="I22" s="17" t="s">
        <v>189</v>
      </c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 t="s">
        <v>189</v>
      </c>
      <c r="I23" s="17" t="s">
        <v>189</v>
      </c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 t="s">
        <v>189</v>
      </c>
      <c r="I24" s="17" t="s">
        <v>189</v>
      </c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189</v>
      </c>
      <c r="I25" s="17" t="s">
        <v>189</v>
      </c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189</v>
      </c>
      <c r="I26" s="17" t="s">
        <v>189</v>
      </c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189</v>
      </c>
      <c r="I28" s="17" t="s">
        <v>189</v>
      </c>
      <c r="J28" s="17"/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189</v>
      </c>
      <c r="I29" s="17" t="s">
        <v>189</v>
      </c>
      <c r="J29" s="17"/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189</v>
      </c>
      <c r="I30" s="17" t="s">
        <v>189</v>
      </c>
      <c r="J30" s="17"/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189</v>
      </c>
      <c r="I31" s="17" t="s">
        <v>189</v>
      </c>
      <c r="J31" s="17"/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189</v>
      </c>
      <c r="I32" s="17" t="s">
        <v>189</v>
      </c>
      <c r="J32" s="17"/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189</v>
      </c>
      <c r="I33" s="17" t="s">
        <v>189</v>
      </c>
      <c r="J33" s="17"/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189</v>
      </c>
      <c r="I34" s="17" t="s">
        <v>189</v>
      </c>
      <c r="J34" s="17"/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189</v>
      </c>
      <c r="I35" s="17" t="s">
        <v>189</v>
      </c>
      <c r="J35" s="17"/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189</v>
      </c>
      <c r="I36" s="17" t="s">
        <v>189</v>
      </c>
      <c r="J36" s="17"/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189</v>
      </c>
      <c r="I37" s="17" t="s">
        <v>189</v>
      </c>
      <c r="J37" s="17"/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189</v>
      </c>
      <c r="I38" s="17" t="s">
        <v>189</v>
      </c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189</v>
      </c>
      <c r="I39" s="17" t="s">
        <v>189</v>
      </c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 t="s">
        <v>189</v>
      </c>
      <c r="I40" s="17" t="s">
        <v>189</v>
      </c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 t="s">
        <v>189</v>
      </c>
      <c r="I42" s="17" t="s">
        <v>189</v>
      </c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 t="s">
        <v>189</v>
      </c>
      <c r="I43" s="17" t="s">
        <v>189</v>
      </c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 t="s">
        <v>189</v>
      </c>
      <c r="I44" s="17" t="s">
        <v>189</v>
      </c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 t="s">
        <v>189</v>
      </c>
      <c r="I45" s="17" t="s">
        <v>189</v>
      </c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 t="s">
        <v>189</v>
      </c>
      <c r="I46" s="17" t="s">
        <v>189</v>
      </c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189</v>
      </c>
      <c r="I47" s="17" t="s">
        <v>189</v>
      </c>
      <c r="J47" s="17"/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189</v>
      </c>
      <c r="I48" s="17" t="s">
        <v>189</v>
      </c>
      <c r="J48" s="17"/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 t="s">
        <v>189</v>
      </c>
      <c r="I49" s="17" t="s">
        <v>189</v>
      </c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 t="s">
        <v>189</v>
      </c>
      <c r="I51" s="17" t="s">
        <v>189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 t="s">
        <v>189</v>
      </c>
      <c r="I52" s="17" t="s">
        <v>189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 t="s">
        <v>189</v>
      </c>
      <c r="I56" s="17" t="s">
        <v>189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189</v>
      </c>
      <c r="I60" s="17" t="s">
        <v>189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CE01DD74-FE34-4EA8-BC07-4C6DCCFAB4B5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Elena Carletti</cp:lastModifiedBy>
  <cp:lastPrinted>2020-03-05T16:43:31Z</cp:lastPrinted>
  <dcterms:created xsi:type="dcterms:W3CDTF">2013-01-24T09:59:07Z</dcterms:created>
  <dcterms:modified xsi:type="dcterms:W3CDTF">2022-11-08T12:03:04Z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